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<sst xmlns="http://schemas.openxmlformats.org/spreadsheetml/2006/main" count="17" uniqueCount="17">
  <si>
    <t>№</t>
  </si>
  <si>
    <t>Наименование муниципального образования</t>
  </si>
  <si>
    <t>Наименование объекта</t>
  </si>
  <si>
    <t>Сумма субсидии областного бюджета, тыс. руб.</t>
  </si>
  <si>
    <t>Отобраны на 2019 год:</t>
  </si>
  <si>
    <t>Сиверское городское поселение Гатчинский муниципальный район</t>
  </si>
  <si>
    <t>Благоустройство и обустройство унивесальной спортивной площадки в д.Белогорка Гатчинского муниципального района Ленинградской области</t>
  </si>
  <si>
    <t>Ропшинское сельское поселение Ломоносовского муниципального района</t>
  </si>
  <si>
    <t>Благоустройство спортивно-досугового кластера с беспылевым покрытием и спортивным оборудованием в дер.Большие Горки, ул. Придорожная</t>
  </si>
  <si>
    <t>Плодовское сельское поселение Приозерского муниципального района</t>
  </si>
  <si>
    <t>Устройство детского игрового оборудования на дворовой территории жилых домов 1-3 по ул.Центральная пос.Плодовое</t>
  </si>
  <si>
    <t xml:space="preserve">Тельмановское сельское поселение Тосненского муниципального района </t>
  </si>
  <si>
    <t>Благоустройство спортивной и детской площадки внутридомовой территории МО Тельмановское сельское поселение п.Тельмана</t>
  </si>
  <si>
    <t>Пениковское сельское поселение Ломоносовского муниципального района</t>
  </si>
  <si>
    <t>Обустройство спортивного объекта "Открытая хоккейная коробка" в дер.Пеники Ломоносовского района</t>
  </si>
  <si>
    <t>Оржицкое сельское поселение Ломоносовского муниципального района</t>
  </si>
  <si>
    <t xml:space="preserve">Благоустройство нижнего парка дер.Оржицы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</si>
</sst>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topLeftCell="A7" workbookViewId="0">
      <selection activeCell="A8" sqref="A8"/>
    </sheetView>
  </sheetViews>
  <sheetFormatPr defaultRowHeight="15" x14ac:dyDescent="0.25"/>
  <cols>
    <col min="2" max="2" width="27.7109375" customWidth="1"/>
    <col min="3" max="3" width="24.28515625" customWidth="1"/>
    <col min="4" max="4" width="19.5703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5"/>
      <c r="B2" s="6"/>
      <c r="C2" s="7"/>
      <c r="D2" s="8"/>
    </row>
    <row r="3" spans="1:4" x14ac:dyDescent="0.25">
      <c r="A3" s="5"/>
      <c r="B3" s="9"/>
      <c r="C3" s="7"/>
      <c r="D3" s="10"/>
    </row>
    <row r="4" spans="1:4" x14ac:dyDescent="0.25">
      <c r="A4" s="11" t="s">
        <v>4</v>
      </c>
      <c r="B4" s="12"/>
      <c r="C4" s="12"/>
      <c r="D4" s="13"/>
    </row>
    <row r="5" spans="1:4" ht="159" customHeight="1" x14ac:dyDescent="0.25">
      <c r="A5" s="14">
        <v>1</v>
      </c>
      <c r="B5" s="15" t="s">
        <v>5</v>
      </c>
      <c r="C5" s="15" t="s">
        <v>6</v>
      </c>
      <c r="D5" s="16">
        <v>849</v>
      </c>
    </row>
    <row r="6" spans="1:4" ht="147.75" customHeight="1" x14ac:dyDescent="0.25">
      <c r="A6" s="14">
        <v>2</v>
      </c>
      <c r="B6" s="15" t="s">
        <v>7</v>
      </c>
      <c r="C6" s="15" t="s">
        <v>8</v>
      </c>
      <c r="D6" s="17">
        <v>2227.6914000000002</v>
      </c>
    </row>
    <row r="7" spans="1:4" ht="141.75" customHeight="1" x14ac:dyDescent="0.25">
      <c r="A7" s="14">
        <v>3</v>
      </c>
      <c r="B7" s="15" t="s">
        <v>9</v>
      </c>
      <c r="C7" s="15" t="s">
        <v>10</v>
      </c>
      <c r="D7" s="18">
        <v>484.54500000000002</v>
      </c>
    </row>
    <row r="8" spans="1:4" ht="134.25" customHeight="1" x14ac:dyDescent="0.25">
      <c r="A8" s="14">
        <v>4</v>
      </c>
      <c r="B8" s="15" t="s">
        <v>11</v>
      </c>
      <c r="C8" s="14" t="s">
        <v>12</v>
      </c>
      <c r="D8" s="17">
        <f>2000-359.5+0.0736+52.183</f>
        <v>1692.7565999999999</v>
      </c>
    </row>
    <row r="9" spans="1:4" ht="99" customHeight="1" x14ac:dyDescent="0.25">
      <c r="A9" s="14">
        <v>5</v>
      </c>
      <c r="B9" s="15" t="s">
        <v>13</v>
      </c>
      <c r="C9" s="15" t="s">
        <v>14</v>
      </c>
      <c r="D9" s="18">
        <v>1833.99</v>
      </c>
    </row>
    <row r="10" spans="1:4" ht="67.5" customHeight="1" x14ac:dyDescent="0.25">
      <c r="A10" s="14">
        <v>6</v>
      </c>
      <c r="B10" s="15" t="s">
        <v>15</v>
      </c>
      <c r="C10" s="15" t="s">
        <v>16</v>
      </c>
      <c r="D10" s="18">
        <v>1492</v>
      </c>
    </row>
  </sheetData>
  <mergeCells count="5">
    <mergeCell ref="A1:A3"/>
    <mergeCell ref="B1:B3"/>
    <mergeCell ref="C1:C3"/>
    <mergeCell ref="D1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Вероника Альфредовна Диалло</dc:creator>
  <cp:lastModifiedBy>Вероника Альфредовна Диалло</cp:lastModifiedBy>
  <dcterms:created xsi:type="dcterms:W3CDTF">2019-03-07T06:39:26Z</dcterms:created>
  <dcterms:modified xsi:type="dcterms:W3CDTF">2019-03-07T06:41:23Z</dcterms:modified>
</cp:coreProperties>
</file>